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 - MFEEE 2014-2021\2 - FUNDO RELAÇÕES BILATERAIS (FBR)\OPEN CALL\Formulários PDF - versão final\"/>
    </mc:Choice>
  </mc:AlternateContent>
  <bookViews>
    <workbookView xWindow="0" yWindow="0" windowWidth="15900" windowHeight="7320"/>
  </bookViews>
  <sheets>
    <sheet name="Orçamento e Cronograma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12" l="1"/>
  <c r="AB15" i="12"/>
  <c r="AB21" i="12"/>
  <c r="AB22" i="12"/>
  <c r="AB18" i="12"/>
  <c r="AB19" i="12"/>
  <c r="AB11" i="12"/>
  <c r="AB10" i="12" s="1"/>
  <c r="AB12" i="12"/>
  <c r="AB13" i="12"/>
  <c r="AB14" i="12"/>
  <c r="AB9" i="12" l="1"/>
  <c r="AB16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8" i="12"/>
  <c r="AB17" i="12"/>
  <c r="AB23" i="12"/>
  <c r="AB24" i="12"/>
  <c r="AB7" i="12"/>
  <c r="AB6" i="12" s="1"/>
  <c r="AB25" i="12" s="1"/>
  <c r="D25" i="12"/>
  <c r="AB26" i="12" l="1"/>
</calcChain>
</file>

<file path=xl/sharedStrings.xml><?xml version="1.0" encoding="utf-8"?>
<sst xmlns="http://schemas.openxmlformats.org/spreadsheetml/2006/main" count="27" uniqueCount="23">
  <si>
    <t>Total</t>
  </si>
  <si>
    <t>ORÇAMENTO E CRONOGRAMA</t>
  </si>
  <si>
    <t>Despesa elegível por atividade*</t>
  </si>
  <si>
    <r>
      <t xml:space="preserve">Atividade: </t>
    </r>
    <r>
      <rPr>
        <b/>
        <sz val="11"/>
        <color theme="0" tint="-0.34998626667073579"/>
        <rFont val="Calibri"/>
        <family val="2"/>
        <scheme val="minor"/>
      </rPr>
      <t>(Exemplo: Study Trip)</t>
    </r>
  </si>
  <si>
    <r>
      <t xml:space="preserve">Atividade: </t>
    </r>
    <r>
      <rPr>
        <b/>
        <sz val="11"/>
        <color theme="0" tint="-0.34998626667073579"/>
        <rFont val="Calibri"/>
        <family val="2"/>
        <scheme val="minor"/>
      </rPr>
      <t>(Exemplo: Workshop)</t>
    </r>
  </si>
  <si>
    <t>Exemplo: Alojamento</t>
  </si>
  <si>
    <t>Exemplo: Per diem</t>
  </si>
  <si>
    <t>Exemplo: Aluguer de espaço</t>
  </si>
  <si>
    <t>Atividade:</t>
  </si>
  <si>
    <t>Ano</t>
  </si>
  <si>
    <t>Justificação**</t>
  </si>
  <si>
    <t>4 participantes, 2 noites</t>
  </si>
  <si>
    <t>4 participantes, 3 dias</t>
  </si>
  <si>
    <t>60 participantes, 1 noite</t>
  </si>
  <si>
    <t>60 participantes, 2 dias</t>
  </si>
  <si>
    <t>1 sala para reuniões</t>
  </si>
  <si>
    <t>- Despesas com deslocações diretamente relacionadas com a implementação das iniciativas (viagens, alojamento e ajudas de custo dos participantes, despesas de transporte dos recursos humanos afetos à iniciativa, despesas de deslocação dos recursos humanos afetos à iniciativa em carro próprio e respetivas ajudas de custo);</t>
  </si>
  <si>
    <t>- Custos com consumíveis e outros fornecimentos desde que identificáveis e efetivamente utilizados na implementação da iniciativa (v.g. canetas, papel, pen’s USB, entre outras);</t>
  </si>
  <si>
    <t>- Custos com a aquyisição de serviços indispensáveis para a implementação da iniciativa, despesas com honorários de formadores e locação de espaços ou bens estritamente necessários para a realização das iniciativas (v.g. aluguer de sala para realização de evento, aluguer de equipamento de som e audiovisuais);</t>
  </si>
  <si>
    <t>- Custos que decorram diretamente de requisitos estabelecidos na contratualização do financiamento (v.g. divulgação, traduções, custos com certificação de despesas dos parceiros estrangeiros).</t>
  </si>
  <si>
    <r>
      <t xml:space="preserve">** </t>
    </r>
    <r>
      <rPr>
        <u/>
        <sz val="9"/>
        <color theme="1"/>
        <rFont val="Calibri"/>
        <family val="2"/>
        <scheme val="minor"/>
      </rPr>
      <t>Justificação</t>
    </r>
    <r>
      <rPr>
        <sz val="9"/>
        <color theme="1"/>
        <rFont val="Calibri"/>
        <family val="2"/>
        <scheme val="minor"/>
      </rPr>
      <t>:</t>
    </r>
  </si>
  <si>
    <t>- Justifique o valor estimado e/ou descreva o método de cálculo utilizado.</t>
  </si>
  <si>
    <r>
      <t xml:space="preserve">* </t>
    </r>
    <r>
      <rPr>
        <u/>
        <sz val="9"/>
        <color theme="1"/>
        <rFont val="Calibri"/>
        <family val="2"/>
        <scheme val="minor"/>
      </rPr>
      <t>Despesas elegíveis</t>
    </r>
    <r>
      <rPr>
        <sz val="9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</si>
</sst>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6" xfId="0" applyFont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44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44" fontId="8" fillId="0" borderId="2" xfId="1" applyFont="1" applyBorder="1" applyAlignment="1" applyProtection="1">
      <alignment vertical="center"/>
      <protection locked="0"/>
    </xf>
    <xf numFmtId="44" fontId="8" fillId="0" borderId="15" xfId="1" applyFont="1" applyBorder="1" applyAlignment="1" applyProtection="1">
      <alignment vertical="center"/>
      <protection locked="0"/>
    </xf>
    <xf numFmtId="44" fontId="8" fillId="0" borderId="16" xfId="1" applyFont="1" applyBorder="1" applyAlignment="1" applyProtection="1">
      <alignment vertical="center"/>
      <protection locked="0"/>
    </xf>
    <xf numFmtId="44" fontId="9" fillId="0" borderId="16" xfId="1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44" fontId="8" fillId="0" borderId="25" xfId="1" applyFont="1" applyBorder="1" applyAlignment="1" applyProtection="1">
      <alignment vertical="center"/>
      <protection locked="0"/>
    </xf>
    <xf numFmtId="44" fontId="8" fillId="0" borderId="1" xfId="1" applyFont="1" applyBorder="1" applyAlignment="1" applyProtection="1">
      <alignment vertical="center"/>
      <protection locked="0"/>
    </xf>
    <xf numFmtId="44" fontId="8" fillId="0" borderId="3" xfId="1" applyFont="1" applyBorder="1" applyAlignment="1" applyProtection="1">
      <alignment vertical="center"/>
      <protection locked="0"/>
    </xf>
    <xf numFmtId="44" fontId="9" fillId="0" borderId="3" xfId="1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 wrapText="1"/>
      <protection locked="0"/>
    </xf>
    <xf numFmtId="44" fontId="8" fillId="0" borderId="24" xfId="1" applyFont="1" applyBorder="1" applyAlignment="1" applyProtection="1">
      <alignment vertical="center"/>
      <protection locked="0"/>
    </xf>
    <xf numFmtId="44" fontId="8" fillId="0" borderId="13" xfId="1" applyFont="1" applyBorder="1" applyAlignment="1" applyProtection="1">
      <alignment vertical="center"/>
      <protection locked="0"/>
    </xf>
    <xf numFmtId="44" fontId="8" fillId="0" borderId="14" xfId="1" applyFont="1" applyBorder="1" applyAlignment="1" applyProtection="1">
      <alignment vertical="center"/>
      <protection locked="0"/>
    </xf>
    <xf numFmtId="0" fontId="9" fillId="0" borderId="29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44" fontId="0" fillId="0" borderId="0" xfId="1" applyFont="1" applyAlignment="1" applyProtection="1">
      <alignment vertical="center"/>
      <protection locked="0"/>
    </xf>
    <xf numFmtId="44" fontId="0" fillId="0" borderId="21" xfId="1" applyFont="1" applyBorder="1" applyAlignment="1" applyProtection="1">
      <alignment vertical="center"/>
      <protection locked="0"/>
    </xf>
    <xf numFmtId="44" fontId="0" fillId="0" borderId="22" xfId="1" applyFont="1" applyBorder="1" applyAlignment="1" applyProtection="1">
      <alignment vertical="center"/>
      <protection locked="0"/>
    </xf>
    <xf numFmtId="44" fontId="0" fillId="0" borderId="23" xfId="1" applyFont="1" applyBorder="1" applyAlignment="1" applyProtection="1">
      <alignment vertical="center"/>
      <protection locked="0"/>
    </xf>
    <xf numFmtId="44" fontId="3" fillId="0" borderId="20" xfId="1" applyFont="1" applyBorder="1" applyAlignment="1" applyProtection="1">
      <alignment vertic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44" fontId="7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showGridLines="0" tabSelected="1" zoomScaleNormal="100" workbookViewId="0"/>
  </sheetViews>
  <sheetFormatPr defaultRowHeight="15" x14ac:dyDescent="0.25"/>
  <cols>
    <col min="1" max="1" width="3.85546875" style="1" customWidth="1"/>
    <col min="2" max="2" width="1.7109375" style="1" customWidth="1"/>
    <col min="3" max="3" width="31.5703125" style="1" customWidth="1"/>
    <col min="4" max="28" width="11.5703125" style="1" customWidth="1"/>
    <col min="29" max="29" width="44.140625" style="1" customWidth="1"/>
    <col min="30" max="30" width="1.7109375" style="1" customWidth="1"/>
    <col min="31" max="35" width="9.140625" style="1"/>
    <col min="36" max="36" width="78.42578125" style="1" customWidth="1"/>
    <col min="37" max="16384" width="9.140625" style="1"/>
  </cols>
  <sheetData>
    <row r="1" spans="2:30" s="8" customFormat="1" ht="30" customHeight="1" x14ac:dyDescent="0.25"/>
    <row r="2" spans="2:30" s="8" customFormat="1" ht="25.5" customHeight="1" x14ac:dyDescent="0.25"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2:30" ht="4.5" customHeight="1" thickBot="1" x14ac:dyDescent="0.3">
      <c r="B3" s="3"/>
      <c r="C3" s="10"/>
      <c r="D3" s="10"/>
      <c r="E3" s="10"/>
      <c r="F3" s="10"/>
      <c r="G3" s="10"/>
      <c r="H3" s="10"/>
      <c r="I3" s="10"/>
      <c r="J3" s="10"/>
      <c r="K3" s="1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</row>
    <row r="4" spans="2:30" s="2" customFormat="1" ht="15" customHeight="1" x14ac:dyDescent="0.25">
      <c r="B4" s="6"/>
      <c r="C4" s="59" t="s">
        <v>2</v>
      </c>
      <c r="D4" s="54" t="s">
        <v>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54" t="s">
        <v>9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5"/>
      <c r="AB4" s="57" t="s">
        <v>0</v>
      </c>
      <c r="AC4" s="57" t="s">
        <v>10</v>
      </c>
      <c r="AD4" s="7"/>
    </row>
    <row r="5" spans="2:30" s="2" customFormat="1" ht="15" customHeight="1" thickBot="1" x14ac:dyDescent="0.3">
      <c r="B5" s="6"/>
      <c r="C5" s="60"/>
      <c r="D5" s="46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2">
        <v>12</v>
      </c>
      <c r="P5" s="46">
        <v>1</v>
      </c>
      <c r="Q5" s="11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1">
        <v>8</v>
      </c>
      <c r="X5" s="11">
        <v>9</v>
      </c>
      <c r="Y5" s="11">
        <v>10</v>
      </c>
      <c r="Z5" s="11">
        <v>11</v>
      </c>
      <c r="AA5" s="12">
        <v>12</v>
      </c>
      <c r="AB5" s="58"/>
      <c r="AC5" s="58"/>
      <c r="AD5" s="7"/>
    </row>
    <row r="6" spans="2:30" s="2" customFormat="1" ht="15" customHeight="1" x14ac:dyDescent="0.25">
      <c r="B6" s="6"/>
      <c r="C6" s="13" t="s">
        <v>3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6">
        <f>SUM(AB7:AB9)</f>
        <v>0</v>
      </c>
      <c r="AC6" s="15"/>
      <c r="AD6" s="7"/>
    </row>
    <row r="7" spans="2:30" s="24" customFormat="1" ht="30" customHeight="1" x14ac:dyDescent="0.25">
      <c r="B7" s="17"/>
      <c r="C7" s="18" t="s">
        <v>5</v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  <c r="AA7" s="21"/>
      <c r="AB7" s="21">
        <f>SUM(D7:AA7)</f>
        <v>0</v>
      </c>
      <c r="AC7" s="22" t="s">
        <v>11</v>
      </c>
      <c r="AD7" s="23"/>
    </row>
    <row r="8" spans="2:30" s="24" customFormat="1" ht="30" customHeight="1" x14ac:dyDescent="0.25">
      <c r="B8" s="17"/>
      <c r="C8" s="18" t="s">
        <v>6</v>
      </c>
      <c r="D8" s="25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  <c r="P8" s="25"/>
      <c r="Q8" s="26"/>
      <c r="R8" s="26"/>
      <c r="S8" s="26"/>
      <c r="T8" s="26"/>
      <c r="U8" s="26"/>
      <c r="V8" s="26"/>
      <c r="W8" s="26"/>
      <c r="X8" s="26"/>
      <c r="Y8" s="26"/>
      <c r="Z8" s="26"/>
      <c r="AA8" s="27"/>
      <c r="AB8" s="27">
        <f t="shared" ref="AB8:AB24" si="0">SUM(D8:AA8)</f>
        <v>0</v>
      </c>
      <c r="AC8" s="28" t="s">
        <v>12</v>
      </c>
      <c r="AD8" s="23"/>
    </row>
    <row r="9" spans="2:30" s="24" customFormat="1" ht="30" customHeight="1" thickBot="1" x14ac:dyDescent="0.3">
      <c r="B9" s="17"/>
      <c r="C9" s="29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  <c r="P9" s="30"/>
      <c r="Q9" s="31"/>
      <c r="R9" s="31"/>
      <c r="S9" s="31"/>
      <c r="T9" s="31"/>
      <c r="U9" s="31"/>
      <c r="V9" s="31"/>
      <c r="W9" s="31"/>
      <c r="X9" s="31"/>
      <c r="Y9" s="31"/>
      <c r="Z9" s="31"/>
      <c r="AA9" s="32"/>
      <c r="AB9" s="32">
        <f t="shared" si="0"/>
        <v>0</v>
      </c>
      <c r="AC9" s="32"/>
      <c r="AD9" s="23"/>
    </row>
    <row r="10" spans="2:30" s="2" customFormat="1" ht="15" customHeight="1" x14ac:dyDescent="0.25">
      <c r="B10" s="6"/>
      <c r="C10" s="13" t="s">
        <v>4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  <c r="AB10" s="16">
        <f>SUM(AB11:AB14)</f>
        <v>0</v>
      </c>
      <c r="AC10" s="15"/>
      <c r="AD10" s="7"/>
    </row>
    <row r="11" spans="2:30" s="24" customFormat="1" ht="30" customHeight="1" x14ac:dyDescent="0.25">
      <c r="B11" s="17"/>
      <c r="C11" s="18" t="s">
        <v>5</v>
      </c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  <c r="P11" s="25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7"/>
      <c r="AB11" s="27">
        <f t="shared" si="0"/>
        <v>0</v>
      </c>
      <c r="AC11" s="22" t="s">
        <v>13</v>
      </c>
      <c r="AD11" s="23"/>
    </row>
    <row r="12" spans="2:30" s="24" customFormat="1" ht="30" customHeight="1" x14ac:dyDescent="0.25">
      <c r="B12" s="17"/>
      <c r="C12" s="18" t="s">
        <v>6</v>
      </c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  <c r="P12" s="25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7"/>
      <c r="AB12" s="27">
        <f t="shared" si="0"/>
        <v>0</v>
      </c>
      <c r="AC12" s="28" t="s">
        <v>14</v>
      </c>
      <c r="AD12" s="23"/>
    </row>
    <row r="13" spans="2:30" s="24" customFormat="1" ht="30" customHeight="1" x14ac:dyDescent="0.25">
      <c r="B13" s="17"/>
      <c r="C13" s="33" t="s">
        <v>7</v>
      </c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25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7"/>
      <c r="AB13" s="27">
        <f t="shared" si="0"/>
        <v>0</v>
      </c>
      <c r="AC13" s="28" t="s">
        <v>15</v>
      </c>
      <c r="AD13" s="23"/>
    </row>
    <row r="14" spans="2:30" s="24" customFormat="1" ht="30" customHeight="1" thickBot="1" x14ac:dyDescent="0.3">
      <c r="B14" s="17"/>
      <c r="C14" s="29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30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32">
        <f t="shared" si="0"/>
        <v>0</v>
      </c>
      <c r="AC14" s="32"/>
      <c r="AD14" s="23"/>
    </row>
    <row r="15" spans="2:30" s="2" customFormat="1" ht="15" customHeight="1" x14ac:dyDescent="0.25">
      <c r="B15" s="6"/>
      <c r="C15" s="13" t="s">
        <v>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5"/>
      <c r="AB15" s="16">
        <f>SUM(AB16:AB19)</f>
        <v>0</v>
      </c>
      <c r="AC15" s="15"/>
      <c r="AD15" s="7"/>
    </row>
    <row r="16" spans="2:30" s="24" customFormat="1" ht="30" customHeight="1" x14ac:dyDescent="0.25">
      <c r="B16" s="17"/>
      <c r="C16" s="33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25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7"/>
      <c r="AB16" s="27">
        <f t="shared" si="0"/>
        <v>0</v>
      </c>
      <c r="AC16" s="27"/>
      <c r="AD16" s="23"/>
    </row>
    <row r="17" spans="1:31" s="24" customFormat="1" ht="30" customHeight="1" x14ac:dyDescent="0.25">
      <c r="B17" s="17"/>
      <c r="C17" s="34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  <c r="P17" s="25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7"/>
      <c r="AB17" s="27">
        <f t="shared" si="0"/>
        <v>0</v>
      </c>
      <c r="AC17" s="27"/>
      <c r="AD17" s="23"/>
    </row>
    <row r="18" spans="1:31" s="24" customFormat="1" ht="30" customHeight="1" x14ac:dyDescent="0.25">
      <c r="B18" s="17"/>
      <c r="C18" s="34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  <c r="P18" s="25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7"/>
      <c r="AB18" s="27">
        <f t="shared" si="0"/>
        <v>0</v>
      </c>
      <c r="AC18" s="27"/>
      <c r="AD18" s="23"/>
    </row>
    <row r="19" spans="1:31" s="24" customFormat="1" ht="30" customHeight="1" thickBot="1" x14ac:dyDescent="0.3">
      <c r="B19" s="17"/>
      <c r="C19" s="3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5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7"/>
      <c r="AB19" s="27">
        <f t="shared" si="0"/>
        <v>0</v>
      </c>
      <c r="AC19" s="27"/>
      <c r="AD19" s="23"/>
    </row>
    <row r="20" spans="1:31" s="2" customFormat="1" ht="15" customHeight="1" x14ac:dyDescent="0.25">
      <c r="B20" s="6"/>
      <c r="C20" s="13" t="s">
        <v>8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6">
        <f>SUM(AB21:AB24)</f>
        <v>0</v>
      </c>
      <c r="AC20" s="15"/>
      <c r="AD20" s="7"/>
    </row>
    <row r="21" spans="1:31" s="24" customFormat="1" ht="30" customHeight="1" x14ac:dyDescent="0.25">
      <c r="B21" s="17"/>
      <c r="C21" s="34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25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7"/>
      <c r="AB21" s="27">
        <f t="shared" si="0"/>
        <v>0</v>
      </c>
      <c r="AC21" s="27"/>
      <c r="AD21" s="23"/>
    </row>
    <row r="22" spans="1:31" s="24" customFormat="1" ht="30" customHeight="1" x14ac:dyDescent="0.25">
      <c r="B22" s="17"/>
      <c r="C22" s="34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7"/>
      <c r="AB22" s="27">
        <f t="shared" si="0"/>
        <v>0</v>
      </c>
      <c r="AC22" s="27"/>
      <c r="AD22" s="23"/>
    </row>
    <row r="23" spans="1:31" s="24" customFormat="1" ht="30" customHeight="1" x14ac:dyDescent="0.25">
      <c r="B23" s="17"/>
      <c r="C23" s="3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2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7"/>
      <c r="AB23" s="27">
        <f t="shared" si="0"/>
        <v>0</v>
      </c>
      <c r="AC23" s="27"/>
      <c r="AD23" s="23"/>
    </row>
    <row r="24" spans="1:31" s="24" customFormat="1" ht="30" customHeight="1" thickBot="1" x14ac:dyDescent="0.3">
      <c r="B24" s="17"/>
      <c r="C24" s="35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0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/>
      <c r="AB24" s="32">
        <f t="shared" si="0"/>
        <v>0</v>
      </c>
      <c r="AC24" s="32"/>
      <c r="AD24" s="23"/>
    </row>
    <row r="25" spans="1:31" s="36" customFormat="1" ht="30" customHeight="1" thickBot="1" x14ac:dyDescent="0.3">
      <c r="A25" s="2"/>
      <c r="B25" s="6"/>
      <c r="D25" s="37">
        <f t="shared" ref="D25:AA25" si="1">SUM(D7:D24)</f>
        <v>0</v>
      </c>
      <c r="E25" s="38">
        <f t="shared" si="1"/>
        <v>0</v>
      </c>
      <c r="F25" s="38">
        <f t="shared" si="1"/>
        <v>0</v>
      </c>
      <c r="G25" s="38">
        <f t="shared" si="1"/>
        <v>0</v>
      </c>
      <c r="H25" s="38">
        <f t="shared" si="1"/>
        <v>0</v>
      </c>
      <c r="I25" s="38">
        <f t="shared" si="1"/>
        <v>0</v>
      </c>
      <c r="J25" s="38">
        <f t="shared" si="1"/>
        <v>0</v>
      </c>
      <c r="K25" s="38">
        <f t="shared" si="1"/>
        <v>0</v>
      </c>
      <c r="L25" s="38">
        <f t="shared" si="1"/>
        <v>0</v>
      </c>
      <c r="M25" s="38">
        <f t="shared" si="1"/>
        <v>0</v>
      </c>
      <c r="N25" s="38">
        <f t="shared" si="1"/>
        <v>0</v>
      </c>
      <c r="O25" s="38">
        <f t="shared" si="1"/>
        <v>0</v>
      </c>
      <c r="P25" s="38">
        <f t="shared" si="1"/>
        <v>0</v>
      </c>
      <c r="Q25" s="38">
        <f t="shared" si="1"/>
        <v>0</v>
      </c>
      <c r="R25" s="38">
        <f t="shared" si="1"/>
        <v>0</v>
      </c>
      <c r="S25" s="38">
        <f t="shared" si="1"/>
        <v>0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  <c r="AA25" s="39">
        <f t="shared" si="1"/>
        <v>0</v>
      </c>
      <c r="AB25" s="40">
        <f>AB6+AB10+AB15+AB20</f>
        <v>0</v>
      </c>
      <c r="AC25" s="41"/>
      <c r="AD25" s="7"/>
      <c r="AE25" s="2"/>
    </row>
    <row r="26" spans="1:31" x14ac:dyDescent="0.25">
      <c r="A26" s="2"/>
      <c r="B26" s="6"/>
      <c r="AB26" s="42">
        <f>SUM(D25:AA25)</f>
        <v>0</v>
      </c>
      <c r="AD26" s="7"/>
      <c r="AE26" s="2"/>
    </row>
    <row r="27" spans="1:31" s="47" customFormat="1" x14ac:dyDescent="0.25">
      <c r="B27" s="48"/>
      <c r="AD27" s="49"/>
      <c r="AE27" s="9"/>
    </row>
    <row r="28" spans="1:31" s="47" customFormat="1" ht="20.100000000000001" customHeight="1" x14ac:dyDescent="0.25">
      <c r="B28" s="48"/>
      <c r="C28" s="51" t="s">
        <v>22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49"/>
      <c r="AE28" s="9"/>
    </row>
    <row r="29" spans="1:31" s="47" customFormat="1" ht="20.100000000000001" customHeight="1" x14ac:dyDescent="0.25">
      <c r="B29" s="48"/>
      <c r="C29" s="52" t="s">
        <v>16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49"/>
      <c r="AE29" s="9"/>
    </row>
    <row r="30" spans="1:31" s="47" customFormat="1" ht="20.100000000000001" customHeight="1" x14ac:dyDescent="0.25">
      <c r="B30" s="48"/>
      <c r="C30" s="52" t="s">
        <v>17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49"/>
      <c r="AE30" s="9"/>
    </row>
    <row r="31" spans="1:31" s="47" customFormat="1" ht="20.100000000000001" customHeight="1" x14ac:dyDescent="0.25">
      <c r="B31" s="48"/>
      <c r="C31" s="52" t="s">
        <v>18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49"/>
      <c r="AE31" s="9"/>
    </row>
    <row r="32" spans="1:31" s="47" customFormat="1" ht="20.100000000000001" customHeight="1" x14ac:dyDescent="0.25">
      <c r="B32" s="48"/>
      <c r="C32" s="52" t="s">
        <v>19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49"/>
      <c r="AE32" s="9"/>
    </row>
    <row r="33" spans="2:31" s="47" customFormat="1" x14ac:dyDescent="0.25">
      <c r="B33" s="48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49"/>
      <c r="AE33" s="9"/>
    </row>
    <row r="34" spans="2:31" s="47" customFormat="1" x14ac:dyDescent="0.25">
      <c r="B34" s="48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49"/>
      <c r="AE34" s="9"/>
    </row>
    <row r="35" spans="2:31" s="47" customFormat="1" x14ac:dyDescent="0.25">
      <c r="B35" s="48"/>
      <c r="C35" s="51" t="s">
        <v>20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49"/>
      <c r="AE35" s="9"/>
    </row>
    <row r="36" spans="2:31" s="47" customFormat="1" x14ac:dyDescent="0.25">
      <c r="B36" s="48"/>
      <c r="C36" s="52" t="s">
        <v>21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49"/>
      <c r="AE36" s="9"/>
    </row>
    <row r="37" spans="2:31" s="43" customFormat="1" x14ac:dyDescent="0.25">
      <c r="B37" s="4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45"/>
      <c r="AE37" s="2"/>
    </row>
    <row r="38" spans="2:31" x14ac:dyDescent="0.25"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</sheetData>
  <sheetProtection selectLockedCells="1"/>
  <mergeCells count="17">
    <mergeCell ref="P4:AA4"/>
    <mergeCell ref="D4:O4"/>
    <mergeCell ref="B2:AD2"/>
    <mergeCell ref="AB4:AB5"/>
    <mergeCell ref="AC4:AC5"/>
    <mergeCell ref="C4:C5"/>
    <mergeCell ref="C28:AC28"/>
    <mergeCell ref="C29:AC29"/>
    <mergeCell ref="C30:AC30"/>
    <mergeCell ref="C31:AC31"/>
    <mergeCell ref="C32:AC32"/>
    <mergeCell ref="C38:AC38"/>
    <mergeCell ref="C33:AC33"/>
    <mergeCell ref="C34:AC34"/>
    <mergeCell ref="C35:AC35"/>
    <mergeCell ref="C36:AC36"/>
    <mergeCell ref="C37:AC37"/>
  </mergeCells>
  <printOptions horizontalCentered="1"/>
  <pageMargins left="0.7" right="0.7" top="0.75" bottom="0.75" header="0.3" footer="0.3"/>
  <pageSetup paperSize="8" scale="51" fitToHeight="0" orientation="landscape" r:id="rId1"/>
  <headerFooter>
    <oddHeader xml:space="preserve">&amp;L&amp;G&amp;R&amp;"-,Negrito"
&amp;14European Economic Area Financial Mechanism 2014-2021
National Focal Point                 </oddHeader>
    <oddFooter>&amp;L&amp;F&amp;R&amp;P</oddFooter>
  </headerFooter>
  <ignoredErrors>
    <ignoredError sqref="D25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Orçamento e 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Monteiro</dc:creator>
  <cp:lastModifiedBy>Filipa Rodrigues</cp:lastModifiedBy>
  <cp:lastPrinted>2018-12-21T14:45:29Z</cp:lastPrinted>
  <dcterms:created xsi:type="dcterms:W3CDTF">2018-07-09T11:25:31Z</dcterms:created>
  <dcterms:modified xsi:type="dcterms:W3CDTF">2019-03-28T15:52:32Z</dcterms:modified>
</cp:coreProperties>
</file>